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8330" sheetId="2" r:id="rId1"/>
  </sheets>
  <definedNames>
    <definedName name="__EDRPOU">КПК0118330!$AT$13</definedName>
    <definedName name="__EDRPOU_VV">КПК0118330!$BC$16</definedName>
    <definedName name="__KFKV">КПК0118330!$BB$19</definedName>
    <definedName name="__KLB">КПК0118330!$BC$13</definedName>
    <definedName name="__KPKVKMB">КПК0118330!$AC$19</definedName>
    <definedName name="__KTPKVKMB">КПК0118330!$AO$19</definedName>
    <definedName name="__KTVKVK">КПК0118330!$AH$13</definedName>
    <definedName name="__KTVKVKVV">КПК0118330!$AH$16</definedName>
    <definedName name="__NAME_ORG">КПК0118330!$B$13</definedName>
    <definedName name="__NAME_ORGVV">КПК0118330!$B$16</definedName>
    <definedName name="__NAME_TPKVKMB">КПК0118330!$B$19</definedName>
    <definedName name="_AS_SF">КПК0118330!$I$23</definedName>
    <definedName name="_AS_TOTAL">КПК0118330!$U$22</definedName>
    <definedName name="_AS_ZF">КПК0118330!$AS$22</definedName>
    <definedName name="_BASES">КПК0118330!$A$37</definedName>
    <definedName name="_DATE2">КПК0118330!$A$93</definedName>
    <definedName name="_DATEDOC">КПК0118330!$AO$7</definedName>
    <definedName name="_GOAL">КПК0118330!$A$30</definedName>
    <definedName name="_HBOS">КПК0118330!$AO$85</definedName>
    <definedName name="_HBOSFO">КПК0118330!$AO$91</definedName>
    <definedName name="_NAME_FINORG">КПК0118330!$A$88</definedName>
    <definedName name="_NUMDOC">КПК0118330!$AW$7</definedName>
    <definedName name="_R01G3">КПК0118330!$AC$46</definedName>
    <definedName name="_R01G4">КПК0118330!$AK$46</definedName>
    <definedName name="_R01G5">КПК0118330!$AS$46</definedName>
    <definedName name="_R02G3">КПК0118330!$AO$54</definedName>
    <definedName name="_R02G4">КПК0118330!$AW$54</definedName>
    <definedName name="_R02G5">КПК0118330!$BE$54</definedName>
    <definedName name="_R03G7">КПК0118330!$BA$62</definedName>
    <definedName name="T1RXXXXG1S">КПК0118330!$BM$26</definedName>
    <definedName name="T1RXXXXG2S">КПК0118330!$A$26</definedName>
    <definedName name="T2RXXXXG1S">КПК0118330!$BM$33</definedName>
    <definedName name="T2RXXXXG2S">КПК0118330!$A$33</definedName>
    <definedName name="T3RXXXXG1S">КПК0118330!$A$43</definedName>
    <definedName name="T3RXXXXG2S">КПК0118330!$D$43</definedName>
    <definedName name="T3RXXXXG3">КПК0118330!$AC$43</definedName>
    <definedName name="T3RXXXXG4">КПК0118330!$AK$43</definedName>
    <definedName name="T3RXXXXG5">КПК0118330!$AS$43</definedName>
    <definedName name="T4RXXXXG1S">КПК0118330!$A$52</definedName>
    <definedName name="T4RXXXXG2S">КПК0118330!$D$52</definedName>
    <definedName name="T4RXXXXG3">КПК0118330!$AO$52</definedName>
    <definedName name="T4RXXXXG4">КПК0118330!$AW$52</definedName>
    <definedName name="T4RXXXXG5">КПК0118330!$BE$52</definedName>
    <definedName name="T4RXXXXG6S">КПК0118330!$AB$52</definedName>
    <definedName name="T5RXXXXG1S">КПК0118330!$A$68</definedName>
    <definedName name="T5RXXXXG2S">КПК0118330!$D$68</definedName>
    <definedName name="T5RXXXXG3S">КПК0118330!$X$68</definedName>
    <definedName name="T5RXXXXG4S">КПК0118330!$AB$68</definedName>
    <definedName name="T5RXXXXG5">КПК0118330!$AO$68</definedName>
    <definedName name="T5RXXXXG6">КПК0118330!$AW$68</definedName>
    <definedName name="T5RXXXXG7">КПК0118330!$BE$68</definedName>
    <definedName name="T5RXXXXG8S">КПК0118330!$BM$68</definedName>
    <definedName name="T6RXXXXG1S">КПК0118330!$A$72</definedName>
    <definedName name="T6RXXXXG2S">КПК0118330!$D$72</definedName>
    <definedName name="T6RXXXXG3S">КПК0118330!$X$72</definedName>
    <definedName name="T6RXXXXG4S">КПК0118330!$AB$72</definedName>
    <definedName name="T6RXXXXG5">КПК0118330!$AO$72</definedName>
    <definedName name="T6RXXXXG6">КПК0118330!$AW$72</definedName>
    <definedName name="T6RXXXXG7">КПК0118330!$BE$72</definedName>
    <definedName name="T6RXXXXG8S">КПК0118330!$BM$72</definedName>
    <definedName name="T7RXXXXG1S">КПК0118330!$A$76</definedName>
    <definedName name="T7RXXXXG2S">КПК0118330!$D$76</definedName>
    <definedName name="T7RXXXXG3S">КПК0118330!$X$76</definedName>
    <definedName name="T7RXXXXG4S">КПК0118330!$AB$76</definedName>
    <definedName name="T7RXXXXG5">КПК0118330!$AO$76</definedName>
    <definedName name="T7RXXXXG6">КПК0118330!$AW$76</definedName>
    <definedName name="T7RXXXXG7">КПК0118330!$BE$76</definedName>
    <definedName name="T7RXXXXG8S">КПК0118330!$BM$76</definedName>
    <definedName name="T8RXXXXG1S">КПК0118330!$A$80</definedName>
    <definedName name="T8RXXXXG2S">КПК0118330!$D$80</definedName>
    <definedName name="T8RXXXXG3S">КПК0118330!$X$80</definedName>
    <definedName name="T8RXXXXG4S">КПК0118330!$AB$80</definedName>
    <definedName name="T8RXXXXG5">КПК0118330!$AO$80</definedName>
    <definedName name="T8RXXXXG6">КПК0118330!$AW$80</definedName>
    <definedName name="T8RXXXXG7">КПК0118330!$BE$80</definedName>
    <definedName name="T8RXXXXG8S">КПК0118330!$BM$80</definedName>
    <definedName name="T9RXXXXG10">КПК0118330!$BN$60</definedName>
    <definedName name="T9RXXXXG1S">КПК0118330!$A$60</definedName>
    <definedName name="T9RXXXXG2S">КПК0118330!$D$60</definedName>
    <definedName name="T9RXXXXG3S">КПК0118330!$X$60</definedName>
    <definedName name="T9RXXXXG4S">КПК0118330!$AG$60</definedName>
    <definedName name="T9RXXXXG5">КПК0118330!$AM$60</definedName>
    <definedName name="T9RXXXXG6">КПК0118330!$AT$60</definedName>
    <definedName name="T9RXXXXG7">КПК0118330!$BA$60</definedName>
    <definedName name="T9RXXXXG8">КПК0118330!$BH$60</definedName>
    <definedName name="T9RXXXXG9">КПК0118330!$BM$60</definedName>
    <definedName name="TABL1">КПК0118330!$A$26:$BM$26</definedName>
    <definedName name="TABL2">КПК0118330!$A$33:$BM$33</definedName>
    <definedName name="TABL3">КПК0118330!$A$43:$AZ$43</definedName>
    <definedName name="TABL4">КПК0118330!$A$52:$BL$52</definedName>
    <definedName name="TABL5">КПК0118330!$A$68:$BM$68</definedName>
    <definedName name="TABL6">КПК0118330!$A$72:$BM$72</definedName>
    <definedName name="TABL7">КПК0118330!$A$76:$BM$76</definedName>
    <definedName name="TABL8">КПК0118330!$A$80:$BM$80</definedName>
    <definedName name="TABL9">КПК0118330!$A$60:$BN$60</definedName>
    <definedName name="_xlnm.Print_Area" localSheetId="0">КПК0118330!$A$1:$BM$95</definedName>
  </definedNames>
  <calcPr calcId="92512"/>
</workbook>
</file>

<file path=xl/sharedStrings.xml><?xml version="1.0" encoding="utf-8"?>
<sst xmlns="http://schemas.openxmlformats.org/spreadsheetml/2006/main" count="207" uniqueCount="174">
  <si>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</si>
  <si>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</si>
  <si>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</si>
  <si>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</si>
  <si>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</si>
  <si>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</si>
  <si>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</si>
  <si>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</si>
  <si>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</si>
  <si>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</si>
  <si>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</si>
  <si>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</si>
  <si>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</si>
  <si>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</si>
  <si>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</si>
  <si>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</si>
  <si>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</si>
  <si>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</si>
  <si>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</si>
  <si>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</si>
  <si>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</si>
  <si>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</si>
  <si>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</si>
  <si>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</si>
  <si>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</si>
  <si>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</si>
  <si>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</si>
  <si>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</si>
  <si>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</si>
  <si>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</si>
  <si>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</si>
  <si>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</si>
  <si>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</si>
  <si>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</si>
  <si>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</si>
  <si>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</si>
  <si>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</si>
  <si>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</si>
  <si>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</si>
  <si>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</si>
  <si>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</si>
  <si>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</si>
  <si>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</si>
  <si>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</si>
  <si>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</si>
  <si>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</si>
  <si>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</si>
  <si>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</si>
  <si>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</si>
  <si>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</si>
  <si>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</si>
  <si>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</si>
  <si>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</si>
  <si>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</si>
  <si>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</si>
  <si>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</si>
  <si>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</si>
  <si>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</si>
  <si>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</si>
  <si>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</si>
  <si>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</si>
  <si>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</si>
  <si>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</si>
  <si>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</si>
  <si>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</si>
  <si>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</si>
  <si>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</si>
  <si>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</si>
  <si>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</si>
  <si>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</si>
  <si>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</si>
  <si>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</si>
  <si>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</si>
  <si>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</si>
  <si>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</si>
  <si>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</si>
  <si>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</si>
  <si>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</si>
  <si>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</si>
  <si>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</si>
  <si>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</si>
  <si>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</si>
  <si>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</si>
  <si>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</si>
  <si>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</si>
  <si>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</si>
  <si>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</si>
  <si>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</si>
  <si>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</si>
  <si>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</si>
  <si>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</si>
  <si>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</si>
  <si>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</si>
  <si>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</si>
  <si>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</si>
  <si>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</si>
  <si>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</si>
  <si>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</si>
  <si>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</si>
  <si>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</si>
  <si>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</si>
  <si>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</si>
  <si>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</si>
  <si>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</si>
  <si>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</si>
  <si>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</si>
  <si>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</si>
  <si>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</si>
  <si>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</si>
  <si>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</si>
  <si>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</si>
  <si>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</si>
  <si>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</si>
  <si>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</si>
  <si>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</si>
  <si>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</si>
  <si>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</si>
  <si>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</si>
  <si>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</si>
  <si>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</si>
  <si>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</si>
  <si>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</si>
  <si>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</si>
  <si>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</si>
  <si>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</si>
  <si>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</si>
  <si>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</si>
  <si>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0118330</t>
  </si>
  <si>
    <t>8330</t>
  </si>
  <si>
    <t>0540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</si>
  <si>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</si>
  <si>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</si>
  <si>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Розроблення місцевого плану управління відходами Новгород-Сіверської МТГ до 2033 року разом із звітом СЕО</t>
  </si>
  <si>
    <t>565_0_1</t>
  </si>
  <si>
    <t>кошторис</t>
  </si>
  <si>
    <t>грн.</t>
  </si>
  <si>
    <t>обсяг ресурсів на виготовлення проєктно-кошторисної документації</t>
  </si>
  <si>
    <t>1042_0_1</t>
  </si>
  <si>
    <t>плановий розрахунок</t>
  </si>
  <si>
    <t>обсяг ресурсів на розроблення місцевого плану управління відходами Новгород-Сіверської МТГ до 2033 року разом із звітом про СЕО</t>
  </si>
  <si>
    <t>567_0_1</t>
  </si>
  <si>
    <t>план заходів</t>
  </si>
  <si>
    <t>од.</t>
  </si>
  <si>
    <t>кількість об`єктів, на які необхідне виготовлення проєктно-кошторисної документації</t>
  </si>
  <si>
    <t>1043_0_1</t>
  </si>
  <si>
    <t>кількість одиниць  плану управління відходами Новгород-Сіверської МТГ до 2033 року разом із звітом про СЕО</t>
  </si>
  <si>
    <t>568_0_1</t>
  </si>
  <si>
    <t>математичний розрахунок</t>
  </si>
  <si>
    <t>середня вартість виготовлення 1 проєктно-кошторисної документації</t>
  </si>
  <si>
    <t>1044_0_1</t>
  </si>
  <si>
    <t>середні витрати на розроблення місцевого плану управління відходами Новгород-Сіверської МТГ до 2033 року разом із звітом про СЕО</t>
  </si>
  <si>
    <t>1015_0_1</t>
  </si>
  <si>
    <t>відс.</t>
  </si>
  <si>
    <t>рівень готовності проєктно-кошторисної документації</t>
  </si>
  <si>
    <t>1045_0_1</t>
  </si>
  <si>
    <t>рівень готовності місцевого плану управління відходами Новгород-Сіверської МТГ до 2033 року разом із звітом про СЕО</t>
  </si>
  <si>
    <t>рішення 59-ої позачергової сесії міської ради VIII скликання від 11.09.2025 № 1696</t>
  </si>
  <si>
    <t>Програма охорони навколишнього природного середовища населених пунктів Новгород-Сіверської міської територіальної громади на 2026-2030 роки</t>
  </si>
  <si>
    <t>розпорядження</t>
  </si>
  <si>
    <t>Новгород-Сiверська мiська рада Чернiгiвської областi</t>
  </si>
  <si>
    <t>26.05.2026</t>
  </si>
  <si>
    <t>Проєкт</t>
  </si>
  <si>
    <t>бюджетної програми місцевого бюджету на 2026 рік</t>
  </si>
  <si>
    <t>Інша діяльність у сфері екології та охорони природних ресурсів</t>
  </si>
  <si>
    <t>Забезпечення екологічної безпеки, захист життя і здоров`я мешканців населених пунктів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</si>
  <si>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рік";_x000D__x000D__x000D_
- Закон України "Про охорону навколишнього природного середовища";_x000D__x000D__x000D_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22.05.2026 № 1946;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</si>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</sst>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36" zoomScaleNormal="100" zoomScaleSheetLayoutView="100" workbookViewId="0">
      <selection activeCell="A84" sqref="A84:IV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158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160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161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162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159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159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163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151600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151600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164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130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04.75" customHeight="1" x14ac:dyDescent="0.2">
      <c r="A37" s="154" t="s">
        <v>165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0.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7.2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33">
        <v>1</v>
      </c>
      <c r="B44" s="134"/>
      <c r="C44" s="135"/>
      <c r="D44" s="111" t="s">
        <v>131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0</v>
      </c>
      <c r="AD44" s="127"/>
      <c r="AE44" s="127"/>
      <c r="AF44" s="127"/>
      <c r="AG44" s="127"/>
      <c r="AH44" s="127"/>
      <c r="AI44" s="127"/>
      <c r="AJ44" s="128"/>
      <c r="AK44" s="126">
        <v>76600</v>
      </c>
      <c r="AL44" s="127"/>
      <c r="AM44" s="127"/>
      <c r="AN44" s="127"/>
      <c r="AO44" s="127"/>
      <c r="AP44" s="127"/>
      <c r="AQ44" s="127"/>
      <c r="AR44" s="128"/>
      <c r="AS44" s="126">
        <v>76600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31.5" customHeight="1" x14ac:dyDescent="0.25">
      <c r="A45" s="133">
        <v>2</v>
      </c>
      <c r="B45" s="134"/>
      <c r="C45" s="135"/>
      <c r="D45" s="111" t="s">
        <v>132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0</v>
      </c>
      <c r="AD45" s="127"/>
      <c r="AE45" s="127"/>
      <c r="AF45" s="127"/>
      <c r="AG45" s="127"/>
      <c r="AH45" s="127"/>
      <c r="AI45" s="127"/>
      <c r="AJ45" s="128"/>
      <c r="AK45" s="126">
        <v>75000</v>
      </c>
      <c r="AL45" s="127"/>
      <c r="AM45" s="127"/>
      <c r="AN45" s="127"/>
      <c r="AO45" s="127"/>
      <c r="AP45" s="127"/>
      <c r="AQ45" s="127"/>
      <c r="AR45" s="128"/>
      <c r="AS45" s="126">
        <v>75000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4.25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0</v>
      </c>
      <c r="AD46" s="78"/>
      <c r="AE46" s="78"/>
      <c r="AF46" s="78"/>
      <c r="AG46" s="78"/>
      <c r="AH46" s="78"/>
      <c r="AI46" s="78"/>
      <c r="AJ46" s="78"/>
      <c r="AK46" s="78">
        <v>151600</v>
      </c>
      <c r="AL46" s="78"/>
      <c r="AM46" s="78"/>
      <c r="AN46" s="78"/>
      <c r="AO46" s="78"/>
      <c r="AP46" s="78"/>
      <c r="AQ46" s="78"/>
      <c r="AR46" s="78"/>
      <c r="AS46" s="78">
        <v>151600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0.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3.7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133">
        <v>1</v>
      </c>
      <c r="B53" s="134"/>
      <c r="C53" s="135"/>
      <c r="D53" s="111" t="s">
        <v>157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3" t="s">
        <v>156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151600</v>
      </c>
      <c r="AX53" s="78"/>
      <c r="AY53" s="78"/>
      <c r="AZ53" s="78"/>
      <c r="BA53" s="78"/>
      <c r="BB53" s="78"/>
      <c r="BC53" s="78"/>
      <c r="BD53" s="78"/>
      <c r="BE53" s="78">
        <v>151600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5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151600</v>
      </c>
      <c r="AX54" s="78"/>
      <c r="AY54" s="78"/>
      <c r="AZ54" s="78"/>
      <c r="BA54" s="78"/>
      <c r="BB54" s="78"/>
      <c r="BC54" s="78"/>
      <c r="BD54" s="78"/>
      <c r="BE54" s="78">
        <v>151600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1.2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2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166</v>
      </c>
      <c r="BB58" s="61"/>
      <c r="BC58" s="61"/>
      <c r="BD58" s="61"/>
      <c r="BE58" s="61"/>
      <c r="BF58" s="61"/>
      <c r="BG58" s="61"/>
      <c r="BH58" s="61" t="s">
        <v>167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0.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2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3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0.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1.5" customHeight="1" x14ac:dyDescent="0.2">
      <c r="A69" s="129"/>
      <c r="B69" s="129"/>
      <c r="C69" s="129"/>
      <c r="D69" s="111" t="s">
        <v>136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135</v>
      </c>
      <c r="Y69" s="129"/>
      <c r="Z69" s="129"/>
      <c r="AA69" s="129"/>
      <c r="AB69" s="129" t="s">
        <v>134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78">
        <v>0</v>
      </c>
      <c r="AP69" s="78"/>
      <c r="AQ69" s="78"/>
      <c r="AR69" s="78"/>
      <c r="AS69" s="78"/>
      <c r="AT69" s="78"/>
      <c r="AU69" s="78"/>
      <c r="AV69" s="78"/>
      <c r="AW69" s="126">
        <v>76600</v>
      </c>
      <c r="AX69" s="127"/>
      <c r="AY69" s="127"/>
      <c r="AZ69" s="127"/>
      <c r="BA69" s="127"/>
      <c r="BB69" s="127"/>
      <c r="BC69" s="127"/>
      <c r="BD69" s="128"/>
      <c r="BE69" s="126">
        <v>76600</v>
      </c>
      <c r="BF69" s="127"/>
      <c r="BG69" s="127"/>
      <c r="BH69" s="127"/>
      <c r="BI69" s="127"/>
      <c r="BJ69" s="127"/>
      <c r="BK69" s="127"/>
      <c r="BL69" s="128"/>
      <c r="BM69" s="40" t="s">
        <v>133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47.25" customHeight="1" x14ac:dyDescent="0.2">
      <c r="A70" s="129"/>
      <c r="B70" s="129"/>
      <c r="C70" s="129"/>
      <c r="D70" s="111" t="s">
        <v>139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135</v>
      </c>
      <c r="Y70" s="129"/>
      <c r="Z70" s="129"/>
      <c r="AA70" s="129"/>
      <c r="AB70" s="133" t="s">
        <v>138</v>
      </c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2"/>
      <c r="AO70" s="78">
        <v>0</v>
      </c>
      <c r="AP70" s="78"/>
      <c r="AQ70" s="78"/>
      <c r="AR70" s="78"/>
      <c r="AS70" s="78"/>
      <c r="AT70" s="78"/>
      <c r="AU70" s="78"/>
      <c r="AV70" s="78"/>
      <c r="AW70" s="126">
        <v>75000</v>
      </c>
      <c r="AX70" s="127"/>
      <c r="AY70" s="127"/>
      <c r="AZ70" s="127"/>
      <c r="BA70" s="127"/>
      <c r="BB70" s="127"/>
      <c r="BC70" s="127"/>
      <c r="BD70" s="128"/>
      <c r="BE70" s="126">
        <v>75000</v>
      </c>
      <c r="BF70" s="127"/>
      <c r="BG70" s="127"/>
      <c r="BH70" s="127"/>
      <c r="BI70" s="127"/>
      <c r="BJ70" s="127"/>
      <c r="BK70" s="127"/>
      <c r="BL70" s="128"/>
      <c r="BM70" s="40" t="s">
        <v>137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12" customHeight="1" x14ac:dyDescent="0.2">
      <c r="A71" s="129">
        <v>2</v>
      </c>
      <c r="B71" s="129"/>
      <c r="C71" s="129"/>
      <c r="D71" s="129" t="s">
        <v>116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/>
      <c r="AP71" s="84"/>
      <c r="AQ71" s="84"/>
      <c r="AR71" s="84"/>
      <c r="AS71" s="84"/>
      <c r="AT71" s="84"/>
      <c r="AU71" s="84"/>
      <c r="AV71" s="84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45</v>
      </c>
      <c r="B72" s="129"/>
      <c r="C72" s="129"/>
      <c r="D72" s="140" t="s">
        <v>44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50</v>
      </c>
      <c r="Y72" s="129"/>
      <c r="Z72" s="129"/>
      <c r="AA72" s="129"/>
      <c r="AB72" s="129" t="s">
        <v>53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29"/>
      <c r="B73" s="129"/>
      <c r="C73" s="129"/>
      <c r="D73" s="111" t="s">
        <v>143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142</v>
      </c>
      <c r="Y73" s="129"/>
      <c r="Z73" s="129"/>
      <c r="AA73" s="129"/>
      <c r="AB73" s="129" t="s">
        <v>141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>
        <v>0</v>
      </c>
      <c r="AP73" s="78"/>
      <c r="AQ73" s="78"/>
      <c r="AR73" s="78"/>
      <c r="AS73" s="78"/>
      <c r="AT73" s="78"/>
      <c r="AU73" s="78"/>
      <c r="AV73" s="78"/>
      <c r="AW73" s="126">
        <v>1</v>
      </c>
      <c r="AX73" s="127"/>
      <c r="AY73" s="127"/>
      <c r="AZ73" s="127"/>
      <c r="BA73" s="127"/>
      <c r="BB73" s="127"/>
      <c r="BC73" s="127"/>
      <c r="BD73" s="128"/>
      <c r="BE73" s="126">
        <v>1</v>
      </c>
      <c r="BF73" s="127"/>
      <c r="BG73" s="127"/>
      <c r="BH73" s="127"/>
      <c r="BI73" s="127"/>
      <c r="BJ73" s="127"/>
      <c r="BK73" s="127"/>
      <c r="BL73" s="128"/>
      <c r="BM73" s="40" t="s">
        <v>140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 t="s">
        <v>77</v>
      </c>
    </row>
    <row r="74" spans="1:79" ht="32.25" customHeight="1" x14ac:dyDescent="0.2">
      <c r="A74" s="129"/>
      <c r="B74" s="129"/>
      <c r="C74" s="129"/>
      <c r="D74" s="111" t="s">
        <v>145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142</v>
      </c>
      <c r="Y74" s="129"/>
      <c r="Z74" s="129"/>
      <c r="AA74" s="129"/>
      <c r="AB74" s="129" t="s">
        <v>141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0</v>
      </c>
      <c r="AP74" s="78"/>
      <c r="AQ74" s="78"/>
      <c r="AR74" s="78"/>
      <c r="AS74" s="78"/>
      <c r="AT74" s="78"/>
      <c r="AU74" s="78"/>
      <c r="AV74" s="78"/>
      <c r="AW74" s="126">
        <v>1</v>
      </c>
      <c r="AX74" s="127"/>
      <c r="AY74" s="127"/>
      <c r="AZ74" s="127"/>
      <c r="BA74" s="127"/>
      <c r="BB74" s="127"/>
      <c r="BC74" s="127"/>
      <c r="BD74" s="128"/>
      <c r="BE74" s="126">
        <v>1</v>
      </c>
      <c r="BF74" s="127"/>
      <c r="BG74" s="127"/>
      <c r="BH74" s="127"/>
      <c r="BI74" s="127"/>
      <c r="BJ74" s="127"/>
      <c r="BK74" s="127"/>
      <c r="BL74" s="128"/>
      <c r="BM74" s="40" t="s">
        <v>144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3.5" customHeight="1" x14ac:dyDescent="0.2">
      <c r="A75" s="129">
        <v>3</v>
      </c>
      <c r="B75" s="129"/>
      <c r="C75" s="129"/>
      <c r="D75" s="129" t="s">
        <v>117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47</v>
      </c>
      <c r="B76" s="129"/>
      <c r="C76" s="129"/>
      <c r="D76" s="140" t="s">
        <v>46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51</v>
      </c>
      <c r="Y76" s="129"/>
      <c r="Z76" s="129"/>
      <c r="AA76" s="129"/>
      <c r="AB76" s="129" t="s">
        <v>54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57</v>
      </c>
      <c r="AP76" s="84"/>
      <c r="AQ76" s="84"/>
      <c r="AR76" s="84"/>
      <c r="AS76" s="84"/>
      <c r="AT76" s="84"/>
      <c r="AU76" s="84"/>
      <c r="AV76" s="84"/>
      <c r="AW76" s="84" t="s">
        <v>60</v>
      </c>
      <c r="AX76" s="84"/>
      <c r="AY76" s="84"/>
      <c r="AZ76" s="84"/>
      <c r="BA76" s="84"/>
      <c r="BB76" s="84"/>
      <c r="BC76" s="84"/>
      <c r="BD76" s="84"/>
      <c r="BE76" s="84" t="s">
        <v>63</v>
      </c>
      <c r="BF76" s="84"/>
      <c r="BG76" s="84"/>
      <c r="BH76" s="84"/>
      <c r="BI76" s="84"/>
      <c r="BJ76" s="84"/>
      <c r="BK76" s="84"/>
      <c r="BL76" s="84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29"/>
      <c r="B77" s="129"/>
      <c r="C77" s="129"/>
      <c r="D77" s="111" t="s">
        <v>148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135</v>
      </c>
      <c r="Y77" s="129"/>
      <c r="Z77" s="129"/>
      <c r="AA77" s="129"/>
      <c r="AB77" s="133" t="s">
        <v>147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0</v>
      </c>
      <c r="AP77" s="78"/>
      <c r="AQ77" s="78"/>
      <c r="AR77" s="78"/>
      <c r="AS77" s="78"/>
      <c r="AT77" s="78"/>
      <c r="AU77" s="78"/>
      <c r="AV77" s="78"/>
      <c r="AW77" s="126">
        <v>76600</v>
      </c>
      <c r="AX77" s="127"/>
      <c r="AY77" s="127"/>
      <c r="AZ77" s="127"/>
      <c r="BA77" s="127"/>
      <c r="BB77" s="127"/>
      <c r="BC77" s="127"/>
      <c r="BD77" s="128"/>
      <c r="BE77" s="126">
        <v>76600</v>
      </c>
      <c r="BF77" s="127"/>
      <c r="BG77" s="127"/>
      <c r="BH77" s="127"/>
      <c r="BI77" s="127"/>
      <c r="BJ77" s="127"/>
      <c r="BK77" s="127"/>
      <c r="BL77" s="128"/>
      <c r="BM77" s="40" t="s">
        <v>146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 t="s">
        <v>78</v>
      </c>
    </row>
    <row r="78" spans="1:79" ht="47.25" customHeight="1" x14ac:dyDescent="0.2">
      <c r="A78" s="129"/>
      <c r="B78" s="129"/>
      <c r="C78" s="129"/>
      <c r="D78" s="111" t="s">
        <v>150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135</v>
      </c>
      <c r="Y78" s="129"/>
      <c r="Z78" s="129"/>
      <c r="AA78" s="129"/>
      <c r="AB78" s="133" t="s">
        <v>147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0</v>
      </c>
      <c r="AP78" s="78"/>
      <c r="AQ78" s="78"/>
      <c r="AR78" s="78"/>
      <c r="AS78" s="78"/>
      <c r="AT78" s="78"/>
      <c r="AU78" s="78"/>
      <c r="AV78" s="78"/>
      <c r="AW78" s="126">
        <v>75000</v>
      </c>
      <c r="AX78" s="127"/>
      <c r="AY78" s="127"/>
      <c r="AZ78" s="127"/>
      <c r="BA78" s="127"/>
      <c r="BB78" s="127"/>
      <c r="BC78" s="127"/>
      <c r="BD78" s="128"/>
      <c r="BE78" s="126">
        <v>75000</v>
      </c>
      <c r="BF78" s="127"/>
      <c r="BG78" s="127"/>
      <c r="BH78" s="127"/>
      <c r="BI78" s="127"/>
      <c r="BJ78" s="127"/>
      <c r="BK78" s="127"/>
      <c r="BL78" s="128"/>
      <c r="BM78" s="40" t="s">
        <v>149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2.75" customHeight="1" x14ac:dyDescent="0.2">
      <c r="A79" s="129">
        <v>4</v>
      </c>
      <c r="B79" s="129"/>
      <c r="C79" s="129"/>
      <c r="D79" s="129" t="s">
        <v>118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9" t="s">
        <v>49</v>
      </c>
      <c r="B80" s="129"/>
      <c r="C80" s="129"/>
      <c r="D80" s="140" t="s">
        <v>48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52</v>
      </c>
      <c r="Y80" s="129"/>
      <c r="Z80" s="129"/>
      <c r="AA80" s="129"/>
      <c r="AB80" s="129" t="s">
        <v>55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58</v>
      </c>
      <c r="AP80" s="84"/>
      <c r="AQ80" s="84"/>
      <c r="AR80" s="84"/>
      <c r="AS80" s="84"/>
      <c r="AT80" s="84"/>
      <c r="AU80" s="84"/>
      <c r="AV80" s="84"/>
      <c r="AW80" s="84" t="s">
        <v>61</v>
      </c>
      <c r="AX80" s="84"/>
      <c r="AY80" s="84"/>
      <c r="AZ80" s="84"/>
      <c r="BA80" s="84"/>
      <c r="BB80" s="84"/>
      <c r="BC80" s="84"/>
      <c r="BD80" s="84"/>
      <c r="BE80" s="84" t="s">
        <v>64</v>
      </c>
      <c r="BF80" s="84"/>
      <c r="BG80" s="84"/>
      <c r="BH80" s="84"/>
      <c r="BI80" s="84"/>
      <c r="BJ80" s="84"/>
      <c r="BK80" s="84"/>
      <c r="BL80" s="84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29"/>
      <c r="B81" s="129"/>
      <c r="C81" s="129"/>
      <c r="D81" s="111" t="s">
        <v>153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44" t="s">
        <v>152</v>
      </c>
      <c r="Y81" s="144"/>
      <c r="Z81" s="144"/>
      <c r="AA81" s="144"/>
      <c r="AB81" s="94" t="s">
        <v>147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0</v>
      </c>
      <c r="AP81" s="78"/>
      <c r="AQ81" s="78"/>
      <c r="AR81" s="78"/>
      <c r="AS81" s="78"/>
      <c r="AT81" s="78"/>
      <c r="AU81" s="78"/>
      <c r="AV81" s="78"/>
      <c r="AW81" s="78">
        <v>100</v>
      </c>
      <c r="AX81" s="78"/>
      <c r="AY81" s="78"/>
      <c r="AZ81" s="78"/>
      <c r="BA81" s="78"/>
      <c r="BB81" s="78"/>
      <c r="BC81" s="78"/>
      <c r="BD81" s="78"/>
      <c r="BE81" s="78">
        <v>100</v>
      </c>
      <c r="BF81" s="78"/>
      <c r="BG81" s="78"/>
      <c r="BH81" s="78"/>
      <c r="BI81" s="78"/>
      <c r="BJ81" s="78"/>
      <c r="BK81" s="78"/>
      <c r="BL81" s="78"/>
      <c r="BM81" s="40" t="s">
        <v>151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 t="s">
        <v>79</v>
      </c>
    </row>
    <row r="82" spans="1:79" ht="47.25" customHeight="1" x14ac:dyDescent="0.2">
      <c r="A82" s="129"/>
      <c r="B82" s="129"/>
      <c r="C82" s="129"/>
      <c r="D82" s="111" t="s">
        <v>155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44" t="s">
        <v>152</v>
      </c>
      <c r="Y82" s="144"/>
      <c r="Z82" s="144"/>
      <c r="AA82" s="144"/>
      <c r="AB82" s="94" t="s">
        <v>147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0</v>
      </c>
      <c r="AP82" s="78"/>
      <c r="AQ82" s="78"/>
      <c r="AR82" s="78"/>
      <c r="AS82" s="78"/>
      <c r="AT82" s="78"/>
      <c r="AU82" s="78"/>
      <c r="AV82" s="78"/>
      <c r="AW82" s="78">
        <v>100</v>
      </c>
      <c r="AX82" s="78"/>
      <c r="AY82" s="78"/>
      <c r="AZ82" s="78"/>
      <c r="BA82" s="78"/>
      <c r="BB82" s="78"/>
      <c r="BC82" s="78"/>
      <c r="BD82" s="78"/>
      <c r="BE82" s="78">
        <v>100</v>
      </c>
      <c r="BF82" s="78"/>
      <c r="BG82" s="78"/>
      <c r="BH82" s="78"/>
      <c r="BI82" s="78"/>
      <c r="BJ82" s="78"/>
      <c r="BK82" s="78"/>
      <c r="BL82" s="78"/>
      <c r="BM82" s="40" t="s">
        <v>154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idden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02" t="s">
        <v>168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26"/>
      <c r="AO85" s="104" t="s">
        <v>169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5" t="s">
        <v>4</v>
      </c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2"/>
      <c r="AO86" s="105" t="s">
        <v>28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17" t="s">
        <v>3</v>
      </c>
      <c r="B87" s="117"/>
      <c r="C87" s="117"/>
      <c r="D87" s="117"/>
      <c r="E87" s="117"/>
      <c r="F87" s="117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99" t="s">
        <v>170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00" t="s">
        <v>17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02" t="s">
        <v>171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26"/>
      <c r="AO91" s="104" t="s">
        <v>172</v>
      </c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5" t="s">
        <v>4</v>
      </c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2"/>
      <c r="AO92" s="105" t="s">
        <v>28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9.75" customHeight="1" x14ac:dyDescent="0.25">
      <c r="A93" s="101" t="s">
        <v>173</v>
      </c>
      <c r="B93" s="101"/>
      <c r="C93" s="101"/>
      <c r="D93" s="101"/>
      <c r="E93" s="101"/>
      <c r="F93" s="101"/>
      <c r="G93" s="101"/>
      <c r="H93" s="101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98" t="s">
        <v>15</v>
      </c>
      <c r="B94" s="98"/>
      <c r="C94" s="98"/>
      <c r="D94" s="98"/>
      <c r="E94" s="98"/>
      <c r="F94" s="98"/>
      <c r="G94" s="98"/>
      <c r="H94" s="98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5">
    <mergeCell ref="AB82:AN82"/>
    <mergeCell ref="AO82:AV82"/>
    <mergeCell ref="AW82:BD82"/>
    <mergeCell ref="BE82:BL82"/>
    <mergeCell ref="BE78:BL78"/>
    <mergeCell ref="A78:C78"/>
    <mergeCell ref="D78:W78"/>
    <mergeCell ref="X78:AA78"/>
    <mergeCell ref="AB78:AN78"/>
    <mergeCell ref="AO78:AV78"/>
    <mergeCell ref="AW78:BD78"/>
    <mergeCell ref="BE74:BL74"/>
    <mergeCell ref="A74:C74"/>
    <mergeCell ref="D74:W74"/>
    <mergeCell ref="X74:AA74"/>
    <mergeCell ref="AB74:AN74"/>
    <mergeCell ref="AO74:AV74"/>
    <mergeCell ref="AW74:BD74"/>
    <mergeCell ref="AW70:BD70"/>
    <mergeCell ref="BE70:BL70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75:AA75"/>
    <mergeCell ref="X76:AA76"/>
    <mergeCell ref="AB80:AN80"/>
    <mergeCell ref="AB81:AN81"/>
    <mergeCell ref="X77:AA77"/>
    <mergeCell ref="X79:AA79"/>
    <mergeCell ref="X80:AA80"/>
    <mergeCell ref="X81:AA81"/>
    <mergeCell ref="D75:W75"/>
    <mergeCell ref="D76:W76"/>
    <mergeCell ref="D80:W80"/>
    <mergeCell ref="D81:W81"/>
    <mergeCell ref="X67:AA67"/>
    <mergeCell ref="X68:AA68"/>
    <mergeCell ref="X69:AA69"/>
    <mergeCell ref="X71:AA71"/>
    <mergeCell ref="X72:AA72"/>
    <mergeCell ref="X73:AA73"/>
    <mergeCell ref="A72:C72"/>
    <mergeCell ref="A73:C73"/>
    <mergeCell ref="A80:C80"/>
    <mergeCell ref="A81:C81"/>
    <mergeCell ref="D67:W67"/>
    <mergeCell ref="D68:W68"/>
    <mergeCell ref="D69:W69"/>
    <mergeCell ref="D71:W71"/>
    <mergeCell ref="D72:W72"/>
    <mergeCell ref="D73:W73"/>
    <mergeCell ref="A67:C67"/>
    <mergeCell ref="A68:C68"/>
    <mergeCell ref="AB67:AN67"/>
    <mergeCell ref="AB68:AN68"/>
    <mergeCell ref="A69:C69"/>
    <mergeCell ref="A71:C71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3:AV73"/>
    <mergeCell ref="AW73:BD73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79:AV79"/>
    <mergeCell ref="AB77:AN77"/>
    <mergeCell ref="AB79:AN79"/>
    <mergeCell ref="BE71:BL71"/>
    <mergeCell ref="BE72:BL72"/>
    <mergeCell ref="AB73:AN73"/>
    <mergeCell ref="AB75:AN75"/>
    <mergeCell ref="AB76:AN76"/>
    <mergeCell ref="AO77:AV77"/>
    <mergeCell ref="AO75:AV75"/>
    <mergeCell ref="BE69:BL69"/>
    <mergeCell ref="AO71:AV71"/>
    <mergeCell ref="A77:C77"/>
    <mergeCell ref="A79:C79"/>
    <mergeCell ref="D77:W77"/>
    <mergeCell ref="D79:W79"/>
    <mergeCell ref="A75:C75"/>
    <mergeCell ref="A76:C76"/>
    <mergeCell ref="AW79:BD79"/>
    <mergeCell ref="BE77:BL77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76:BL76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79:BL79"/>
    <mergeCell ref="AW67:BD67"/>
    <mergeCell ref="AW71:BD71"/>
    <mergeCell ref="BE73:BL73"/>
    <mergeCell ref="AW68:BD68"/>
    <mergeCell ref="BE68:BL68"/>
    <mergeCell ref="BE67:BL67"/>
    <mergeCell ref="AW72:BD72"/>
    <mergeCell ref="AW76:BD76"/>
    <mergeCell ref="AG59:AL59"/>
    <mergeCell ref="BE75:BL75"/>
    <mergeCell ref="AW77:BD77"/>
    <mergeCell ref="AW75:BD75"/>
    <mergeCell ref="A59:C59"/>
    <mergeCell ref="A62:W62"/>
    <mergeCell ref="AO68:AV68"/>
    <mergeCell ref="AB69:AN69"/>
    <mergeCell ref="AB71:AN71"/>
    <mergeCell ref="AB72:AN72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0:AV80"/>
    <mergeCell ref="AW80:BD80"/>
    <mergeCell ref="BE80:BL80"/>
    <mergeCell ref="AO85:BG85"/>
    <mergeCell ref="BE81:BL81"/>
    <mergeCell ref="A39:AZ39"/>
    <mergeCell ref="AC41:AJ41"/>
    <mergeCell ref="AS42:AZ42"/>
    <mergeCell ref="A41:C41"/>
    <mergeCell ref="A40:AZ40"/>
    <mergeCell ref="A87:F87"/>
    <mergeCell ref="A85:V85"/>
    <mergeCell ref="W85:AM85"/>
    <mergeCell ref="W86:AM86"/>
    <mergeCell ref="AO86:BG86"/>
    <mergeCell ref="AW81:BD81"/>
    <mergeCell ref="AO81:AV81"/>
    <mergeCell ref="A82:C82"/>
    <mergeCell ref="D82:W82"/>
    <mergeCell ref="X82:AA82"/>
    <mergeCell ref="A51:C51"/>
    <mergeCell ref="A52:C52"/>
    <mergeCell ref="D52:AA52"/>
    <mergeCell ref="A58:C58"/>
    <mergeCell ref="D51:AA51"/>
    <mergeCell ref="A53:C53"/>
    <mergeCell ref="D53:AA53"/>
    <mergeCell ref="X58:AF58"/>
    <mergeCell ref="AO72:AV72"/>
    <mergeCell ref="AO76:AV76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0 D69:D70 A73:A74 D73:D74 A77:A78 D77:D78 A81:D82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0 AO73:BL74 AO77:BL78 AO81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КПК0118330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КПК0118330!Область_друку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2026-05-26T12:54:06Z</cp:lastPrinted>
  <dcterms:created xsi:type="dcterms:W3CDTF">2016-08-15T09:54:21Z</dcterms:created>
  <dcterms:modified xsi:type="dcterms:W3CDTF">2026-05-26T12:54:11Z</dcterms:modified>
</cp:coreProperties>
</file>